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11016\AppData\Local\Microsoft\Windows\INetCache\Content.Outlook\2WR327LS\"/>
    </mc:Choice>
  </mc:AlternateContent>
  <bookViews>
    <workbookView xWindow="240" yWindow="60" windowWidth="8475" windowHeight="5895"/>
  </bookViews>
  <sheets>
    <sheet name="EDQM" sheetId="2" r:id="rId1"/>
  </sheets>
  <definedNames>
    <definedName name="_xlnm.Print_Area" localSheetId="0">EDQM!$B$2:$D$11</definedName>
  </definedNames>
  <calcPr calcId="152511"/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<sst xmlns="http://schemas.openxmlformats.org/spreadsheetml/2006/main" count="17" uniqueCount="17">
  <si>
    <t>Topics</t>
  </si>
  <si>
    <t xml:space="preserve">Module </t>
  </si>
  <si>
    <t>Eligibility</t>
  </si>
  <si>
    <t>Executive Diploma in Quality Management (EDQM)</t>
  </si>
  <si>
    <t>Quality Management General Concepts</t>
  </si>
  <si>
    <t xml:space="preserve">A. Basic concepts, Product Quality, Process Quality, Social Quality Cost of Quality
B. Concept of Grade
C. Fundamentals of Quality Management, PDCA &amp; SDCA cycles. Quality losses during product life cycle, ,   Basic Problems in Quality Management, Examples and exercises.
D. Concept of Continuous improvement
E.  Policy Deployment, BSC Deployment, Linkage of BSC to Daily Management, Role of Daily Management.
</t>
  </si>
  <si>
    <t>Quality Management in manufacturing</t>
  </si>
  <si>
    <t xml:space="preserve">A. PFD, PFMEA, Work station standardisation, Methods to develop operator skills
B. Equipment maintenance; TPM: Principles, 8 Pillars, 16 Losses
C. Concept of OEE
</t>
  </si>
  <si>
    <t>Statistical Methods of Problem Solving</t>
  </si>
  <si>
    <t xml:space="preserve">Employee Involvement (EI) at workplace </t>
  </si>
  <si>
    <t xml:space="preserve">Operations  Management  </t>
  </si>
  <si>
    <t>Quality Management   Case Studies</t>
  </si>
  <si>
    <t>A. TQM journey of a Deming Award company
B. TQM Journey of AFS , applications, examples</t>
  </si>
  <si>
    <t xml:space="preserve">A. Essentials of Project Management , dos and don'ts's , application examples
B. LEAN  :- Principles, Value, Flow, Waste, Pull; VSM, SMED, Lean thinking, Error proofing, Visual Mgt., Practical Examples, exercises
C. Essentials of Supply Chain Management, Supplier development, applications, examples 
</t>
  </si>
  <si>
    <t>Engineers/Diploma holders  with 2 to 4 years of experience in manufacturing, quality, maintenance, supply chain, procurement, supplier development, product development , customer service  etc. are eligible to apply</t>
  </si>
  <si>
    <t xml:space="preserve">A. QC Story approach , Seven QC Tools. practical examples, case studies and individual exercises.
B. Variable and attribute charts, MSA - GRR studies; Cross tabulation methods &amp; visual inspection, SPC and Process capability studies
</t>
  </si>
  <si>
    <t>A.Role of front line executives in EI, Methodologies of EI at workplace , Small group activities, Basic principles of QC circles &amp; Human Error Prevention (Japanese examples)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</si>
</sst>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u/>
      <sz val="12"/>
      <color indexed="12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0" fontId="4" fillId="2" borderId="1" xfId="0" applyFont="1" applyFill="1" applyBorder="1" applyAlignment="1">
      <alignment horizontal="left" vertical="center" wrapText="1" readingOrder="1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 indent="1" readingOrder="1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1428749</xdr:colOff>
      <xdr:row>1</xdr:row>
      <xdr:rowOff>133350</xdr:rowOff>
    </xdr:from>
    <xdr:to>
      <xdr:col>2</xdr:col>
      <xdr:colOff>3867150</xdr:colOff>
      <xdr:row>1</xdr:row>
      <xdr:rowOff>714375</xdr:rowOff>
    </xdr:to>
    <xdr:pic>
      <xdr:nvPicPr>
        <xdr:cNvPr id="3" name="Picture 2" descr="C:\Users\23070302\AppData\Local\Microsoft\Windows\Temporary Internet Files\Content.Outlook\ITC8720E\MIQ New Logo Symbol _ CMYK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067049" y="304800"/>
          <a:ext cx="2438401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1"/>
  <sheetViews>
    <sheetView tabSelected="1" topLeftCell="A8" workbookViewId="0">
      <selection activeCell="H8" sqref="H8"/>
    </sheetView>
  </sheetViews>
  <sheetFormatPr defaultRowHeight="12.75" x14ac:dyDescent="0.2"/>
  <cols>
    <col min="2" max="2" width="21.42578125" customWidth="1"/>
    <col min="3" max="3" width="75" customWidth="1"/>
    <col min="4" max="4" width="20.85546875" customWidth="1"/>
  </cols>
  <sheetData>
    <row r="2" spans="2:4" ht="63" customHeight="1" x14ac:dyDescent="0.2">
      <c r="B2" s="5" t="e">
        <f>+B2:D14B16B2:#REF!</f>
        <v>#NAME?</v>
      </c>
      <c r="C2" s="5"/>
      <c r="D2" s="5"/>
    </row>
    <row r="3" spans="2:4" ht="34.5" customHeight="1" x14ac:dyDescent="0.2">
      <c r="B3" s="6" t="s">
        <v>3</v>
      </c>
      <c r="C3" s="6"/>
      <c r="D3" s="6"/>
    </row>
    <row r="4" spans="2:4" ht="34.5" customHeight="1" x14ac:dyDescent="0.2">
      <c r="B4" s="3" t="s">
        <v>2</v>
      </c>
      <c r="C4" s="4" t="s">
        <v>14</v>
      </c>
      <c r="D4" s="4"/>
    </row>
    <row r="5" spans="2:4" ht="30" customHeight="1" x14ac:dyDescent="0.2">
      <c r="B5" s="3" t="s">
        <v>1</v>
      </c>
      <c r="C5" s="6" t="s">
        <v>0</v>
      </c>
      <c r="D5" s="6"/>
    </row>
    <row r="6" spans="2:4" s="1" customFormat="1" ht="99" customHeight="1" x14ac:dyDescent="0.2">
      <c r="B6" s="2" t="s">
        <v>4</v>
      </c>
      <c r="C6" s="4" t="s">
        <v>5</v>
      </c>
      <c r="D6" s="4"/>
    </row>
    <row r="7" spans="2:4" s="1" customFormat="1" ht="57.75" customHeight="1" x14ac:dyDescent="0.2">
      <c r="B7" s="2" t="s">
        <v>6</v>
      </c>
      <c r="C7" s="4" t="s">
        <v>7</v>
      </c>
      <c r="D7" s="4"/>
    </row>
    <row r="8" spans="2:4" s="1" customFormat="1" ht="60" customHeight="1" x14ac:dyDescent="0.2">
      <c r="B8" s="2" t="s">
        <v>8</v>
      </c>
      <c r="C8" s="4" t="s">
        <v>15</v>
      </c>
      <c r="D8" s="4"/>
    </row>
    <row r="9" spans="2:4" s="1" customFormat="1" ht="48.75" customHeight="1" x14ac:dyDescent="0.2">
      <c r="B9" s="2" t="s">
        <v>9</v>
      </c>
      <c r="C9" s="4" t="s">
        <v>16</v>
      </c>
      <c r="D9" s="4"/>
    </row>
    <row r="10" spans="2:4" s="1" customFormat="1" ht="71.25" customHeight="1" x14ac:dyDescent="0.2">
      <c r="B10" s="2" t="s">
        <v>10</v>
      </c>
      <c r="C10" s="4" t="s">
        <v>13</v>
      </c>
      <c r="D10" s="4"/>
    </row>
    <row r="11" spans="2:4" s="1" customFormat="1" ht="45.75" customHeight="1" x14ac:dyDescent="0.2">
      <c r="B11" s="2" t="s">
        <v>11</v>
      </c>
      <c r="C11" s="4" t="s">
        <v>12</v>
      </c>
      <c r="D11" s="4"/>
    </row>
  </sheetData>
  <mergeCells count="10">
    <mergeCell ref="C8:D8"/>
    <mergeCell ref="C9:D9"/>
    <mergeCell ref="C10:D10"/>
    <mergeCell ref="C11:D11"/>
    <mergeCell ref="C7:D7"/>
    <mergeCell ref="B2:D2"/>
    <mergeCell ref="B3:D3"/>
    <mergeCell ref="C6:D6"/>
    <mergeCell ref="C5:D5"/>
    <mergeCell ref="C4:D4"/>
  </mergeCells>
  <phoneticPr fontId="1" type="noConversion"/>
  <printOptions horizontalCentered="1"/>
  <pageMargins left="0.19685039370078741" right="0.19685039370078741" top="0.51181102362204722" bottom="0.2362204724409449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EDQM</vt:lpstr>
      <vt:lpstr>EDQM!Print_Area</vt:lpstr>
    </vt:vector>
  </TitlesOfParts>
  <Company>M &amp; 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kairamc-wl-othr</dc:creator>
  <cp:lastModifiedBy>211016</cp:lastModifiedBy>
  <cp:lastPrinted>2011-02-11T09:46:08Z</cp:lastPrinted>
  <dcterms:created xsi:type="dcterms:W3CDTF">2006-09-07T04:27:04Z</dcterms:created>
  <dcterms:modified xsi:type="dcterms:W3CDTF">2016-08-23T12:34:21Z</dcterms:modified>
</cp:coreProperties>
</file>